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75" activeTab="0"/>
  </bookViews>
  <sheets>
    <sheet name="2-3" sheetId="1" r:id="rId1"/>
  </sheets>
  <definedNames>
    <definedName name="_xlnm.Print_Area" localSheetId="0">'2-3'!$A$1:$X$27</definedName>
  </definedNames>
  <calcPr fullCalcOnLoad="1"/>
</workbook>
</file>

<file path=xl/sharedStrings.xml><?xml version="1.0" encoding="utf-8"?>
<sst xmlns="http://schemas.openxmlformats.org/spreadsheetml/2006/main" count="69" uniqueCount="48">
  <si>
    <t xml:space="preserve">  2-3　町 別 人 口 の 動 き</t>
  </si>
  <si>
    <t>自　　　　　　然　　　　　　増　　　　　　減</t>
  </si>
  <si>
    <t>町　名</t>
  </si>
  <si>
    <t>年　次</t>
  </si>
  <si>
    <t xml:space="preserve"> (注) 転入、転出は町間移動を含む。</t>
  </si>
  <si>
    <t>八幡町</t>
  </si>
  <si>
    <t>純　増　加　数</t>
  </si>
  <si>
    <t>死</t>
  </si>
  <si>
    <t>社　　　　　　会　　　　　　増　　　　　　減</t>
  </si>
  <si>
    <t>自 然 増 加 数</t>
  </si>
  <si>
    <t>平岡町</t>
  </si>
  <si>
    <t>出　　　生</t>
  </si>
  <si>
    <t>亡</t>
  </si>
  <si>
    <t>野口町</t>
  </si>
  <si>
    <t>社 会 増 加 数</t>
  </si>
  <si>
    <t>年</t>
  </si>
  <si>
    <t>転　　　入</t>
  </si>
  <si>
    <t>転　　　出</t>
  </si>
  <si>
    <t>総　数</t>
  </si>
  <si>
    <t>男</t>
  </si>
  <si>
    <t>米田町</t>
  </si>
  <si>
    <t>女</t>
  </si>
  <si>
    <t>△ 337</t>
  </si>
  <si>
    <t>△ 483</t>
  </si>
  <si>
    <t>上荘町</t>
  </si>
  <si>
    <t>西神吉町</t>
  </si>
  <si>
    <t>△ 1,034</t>
  </si>
  <si>
    <t>△ 551</t>
  </si>
  <si>
    <t>△ 115</t>
  </si>
  <si>
    <t>△ 83</t>
  </si>
  <si>
    <t>別府町</t>
  </si>
  <si>
    <t>△ 519</t>
  </si>
  <si>
    <t>△ 32</t>
  </si>
  <si>
    <t>△ 841</t>
  </si>
  <si>
    <t>△ 919</t>
  </si>
  <si>
    <t>年</t>
  </si>
  <si>
    <t>△ 400</t>
  </si>
  <si>
    <t>△ 173</t>
  </si>
  <si>
    <t>△ 504</t>
  </si>
  <si>
    <t>加古川町</t>
  </si>
  <si>
    <t>資料：市民課</t>
  </si>
  <si>
    <t>神野町</t>
  </si>
  <si>
    <t>尾上町</t>
  </si>
  <si>
    <t>平荘町</t>
  </si>
  <si>
    <t>東神吉町</t>
  </si>
  <si>
    <t>金沢町</t>
  </si>
  <si>
    <t>志方町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</si>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</sst>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-&quot;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6"/>
      <name val="ＭＳ Ｐゴシック"/>
      <family val="3"/>
    </font>
    <font>
      <sz val="11"/>
      <color indexed="4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distributed" wrapText="1"/>
    </xf>
    <xf numFmtId="0" fontId="21" fillId="0" borderId="12" xfId="0" applyFont="1" applyBorder="1" applyAlignment="1">
      <alignment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right" vertical="distributed" wrapText="1"/>
    </xf>
    <xf numFmtId="0" fontId="21" fillId="0" borderId="17" xfId="0" applyFont="1" applyBorder="1" applyAlignment="1">
      <alignment horizontal="center" vertical="distributed" wrapText="1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>
      <alignment horizontal="left" vertical="center"/>
    </xf>
    <xf numFmtId="176" fontId="21" fillId="0" borderId="0" xfId="48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176" fontId="21" fillId="0" borderId="0" xfId="48" applyNumberFormat="1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76" fontId="21" fillId="0" borderId="0" xfId="48" applyNumberFormat="1" applyFont="1" applyBorder="1" applyAlignment="1" applyProtection="1">
      <alignment horizontal="right" vertical="center"/>
      <protection locked="0"/>
    </xf>
    <xf numFmtId="176" fontId="21" fillId="0" borderId="0" xfId="48" applyNumberFormat="1" applyFont="1" applyBorder="1" applyAlignment="1">
      <alignment horizontal="right" vertical="center"/>
    </xf>
    <xf numFmtId="177" fontId="21" fillId="0" borderId="0" xfId="48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176" fontId="21" fillId="0" borderId="19" xfId="48" applyNumberFormat="1" applyFont="1" applyBorder="1" applyAlignment="1">
      <alignment horizontal="right" vertical="center"/>
    </xf>
    <xf numFmtId="176" fontId="21" fillId="0" borderId="10" xfId="48" applyNumberFormat="1" applyFont="1" applyBorder="1" applyAlignment="1">
      <alignment horizontal="right" vertic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48" applyNumberFormat="1" applyFont="1" applyBorder="1" applyAlignment="1" applyProtection="1">
      <alignment horizontal="right" vertical="center"/>
      <protection locked="0"/>
    </xf>
    <xf numFmtId="176" fontId="21" fillId="0" borderId="10" xfId="48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 vertical="distributed" wrapText="1"/>
    </xf>
    <xf numFmtId="0" fontId="21" fillId="0" borderId="20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  <xf numFmtId="0" fontId="21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distributed" wrapText="1"/>
    </xf>
    <xf numFmtId="0" fontId="21" fillId="0" borderId="22" xfId="0" applyFont="1" applyBorder="1" applyAlignment="1">
      <alignment horizontal="center" vertical="distributed" wrapText="1"/>
    </xf>
    <xf numFmtId="0" fontId="21" fillId="0" borderId="23" xfId="0" applyFont="1" applyBorder="1" applyAlignment="1">
      <alignment horizontal="center" vertical="distributed" wrapText="1"/>
    </xf>
    <xf numFmtId="0" fontId="21" fillId="0" borderId="25" xfId="0" applyFont="1" applyBorder="1" applyAlignment="1">
      <alignment horizontal="center" vertical="distributed" wrapText="1"/>
    </xf>
    <xf numFmtId="0" fontId="21" fillId="0" borderId="21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 vertical="distributed" wrapText="1"/>
    </xf>
    <xf numFmtId="0" fontId="21" fillId="0" borderId="26" xfId="0" applyFont="1" applyBorder="1" applyAlignment="1">
      <alignment horizontal="right" vertical="distributed" wrapText="1"/>
    </xf>
    <xf numFmtId="0" fontId="21" fillId="0" borderId="11" xfId="0" applyFont="1" applyBorder="1" applyAlignment="1">
      <alignment horizontal="right" vertical="distributed" wrapText="1"/>
    </xf>
    <xf numFmtId="0" fontId="21" fillId="0" borderId="26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PageLayoutView="0" workbookViewId="0" topLeftCell="G1">
      <selection activeCell="D10" sqref="D10:X24"/>
    </sheetView>
  </sheetViews>
  <sheetFormatPr defaultColWidth="9.00390625" defaultRowHeight="24.75" customHeight="1"/>
  <cols>
    <col min="1" max="1" width="3.125" style="36" customWidth="1"/>
    <col min="2" max="2" width="4.125" style="36" customWidth="1"/>
    <col min="3" max="3" width="4.625" style="36" customWidth="1"/>
    <col min="4" max="4" width="9.50390625" style="36" bestFit="1" customWidth="1"/>
    <col min="5" max="9" width="8.625" style="36" customWidth="1"/>
    <col min="10" max="10" width="8.375" style="36" customWidth="1"/>
    <col min="11" max="24" width="8.625" style="36" customWidth="1"/>
    <col min="25" max="25" width="9.00390625" style="36" bestFit="1" customWidth="1"/>
    <col min="26" max="16384" width="9.00390625" style="36" customWidth="1"/>
  </cols>
  <sheetData>
    <row r="1" s="1" customFormat="1" ht="24.75" customHeight="1">
      <c r="A1" s="1" t="s">
        <v>0</v>
      </c>
    </row>
    <row r="2" spans="1:24" s="1" customFormat="1" ht="9.7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s="1" customFormat="1" ht="24.75" customHeight="1">
      <c r="B3" s="42" t="s">
        <v>3</v>
      </c>
      <c r="C3" s="43"/>
      <c r="D3" s="44" t="s">
        <v>6</v>
      </c>
      <c r="E3" s="45"/>
      <c r="F3" s="46"/>
      <c r="G3" s="50" t="s">
        <v>1</v>
      </c>
      <c r="H3" s="51"/>
      <c r="I3" s="51"/>
      <c r="J3" s="51"/>
      <c r="K3" s="51"/>
      <c r="L3" s="51"/>
      <c r="M3" s="51"/>
      <c r="N3" s="5"/>
      <c r="O3" s="6"/>
      <c r="P3" s="52" t="s">
        <v>8</v>
      </c>
      <c r="Q3" s="53"/>
      <c r="R3" s="53"/>
      <c r="S3" s="53"/>
      <c r="T3" s="53"/>
      <c r="U3" s="53"/>
      <c r="V3" s="53"/>
      <c r="W3" s="53"/>
      <c r="X3" s="53"/>
    </row>
    <row r="4" spans="2:24" s="1" customFormat="1" ht="24.75" customHeight="1">
      <c r="B4" s="7"/>
      <c r="C4" s="8"/>
      <c r="D4" s="47"/>
      <c r="E4" s="48"/>
      <c r="F4" s="49"/>
      <c r="G4" s="37" t="s">
        <v>9</v>
      </c>
      <c r="H4" s="38"/>
      <c r="I4" s="39"/>
      <c r="J4" s="37" t="s">
        <v>11</v>
      </c>
      <c r="K4" s="38"/>
      <c r="L4" s="39"/>
      <c r="M4" s="12" t="s">
        <v>7</v>
      </c>
      <c r="N4" s="38" t="s">
        <v>12</v>
      </c>
      <c r="O4" s="39"/>
      <c r="P4" s="37" t="s">
        <v>14</v>
      </c>
      <c r="Q4" s="38"/>
      <c r="R4" s="39"/>
      <c r="S4" s="37" t="s">
        <v>16</v>
      </c>
      <c r="T4" s="38"/>
      <c r="U4" s="39"/>
      <c r="V4" s="37" t="s">
        <v>17</v>
      </c>
      <c r="W4" s="38"/>
      <c r="X4" s="38"/>
    </row>
    <row r="5" spans="2:24" s="1" customFormat="1" ht="24.75" customHeight="1">
      <c r="B5" s="40" t="s">
        <v>2</v>
      </c>
      <c r="C5" s="41"/>
      <c r="D5" s="13" t="s">
        <v>18</v>
      </c>
      <c r="E5" s="13" t="s">
        <v>19</v>
      </c>
      <c r="F5" s="9" t="s">
        <v>21</v>
      </c>
      <c r="G5" s="13" t="s">
        <v>18</v>
      </c>
      <c r="H5" s="13" t="s">
        <v>19</v>
      </c>
      <c r="I5" s="9" t="s">
        <v>21</v>
      </c>
      <c r="J5" s="13" t="s">
        <v>18</v>
      </c>
      <c r="K5" s="13" t="s">
        <v>19</v>
      </c>
      <c r="L5" s="9" t="s">
        <v>21</v>
      </c>
      <c r="M5" s="13" t="s">
        <v>18</v>
      </c>
      <c r="N5" s="13" t="s">
        <v>19</v>
      </c>
      <c r="O5" s="9" t="s">
        <v>21</v>
      </c>
      <c r="P5" s="13" t="s">
        <v>18</v>
      </c>
      <c r="Q5" s="13" t="s">
        <v>19</v>
      </c>
      <c r="R5" s="9" t="s">
        <v>21</v>
      </c>
      <c r="S5" s="11" t="s">
        <v>18</v>
      </c>
      <c r="T5" s="13" t="s">
        <v>19</v>
      </c>
      <c r="U5" s="9" t="s">
        <v>21</v>
      </c>
      <c r="V5" s="13" t="s">
        <v>18</v>
      </c>
      <c r="W5" s="13" t="s">
        <v>19</v>
      </c>
      <c r="X5" s="10" t="s">
        <v>21</v>
      </c>
    </row>
    <row r="6" spans="2:24" s="1" customFormat="1" ht="24.75" customHeight="1">
      <c r="B6" s="14">
        <v>27</v>
      </c>
      <c r="C6" s="15" t="s">
        <v>15</v>
      </c>
      <c r="D6" s="16" t="s">
        <v>26</v>
      </c>
      <c r="E6" s="16" t="s">
        <v>23</v>
      </c>
      <c r="F6" s="16" t="s">
        <v>27</v>
      </c>
      <c r="G6" s="16" t="s">
        <v>28</v>
      </c>
      <c r="H6" s="16" t="s">
        <v>29</v>
      </c>
      <c r="I6" s="16" t="s">
        <v>32</v>
      </c>
      <c r="J6" s="16">
        <v>2297</v>
      </c>
      <c r="K6" s="17">
        <v>1180</v>
      </c>
      <c r="L6" s="16">
        <v>1117</v>
      </c>
      <c r="M6" s="16">
        <v>2412</v>
      </c>
      <c r="N6" s="18">
        <v>1263</v>
      </c>
      <c r="O6" s="18">
        <v>1149</v>
      </c>
      <c r="P6" s="16" t="s">
        <v>34</v>
      </c>
      <c r="Q6" s="16" t="s">
        <v>36</v>
      </c>
      <c r="R6" s="16" t="s">
        <v>31</v>
      </c>
      <c r="S6" s="16">
        <v>11514</v>
      </c>
      <c r="T6" s="18">
        <v>6162</v>
      </c>
      <c r="U6" s="18">
        <v>5352</v>
      </c>
      <c r="V6" s="16">
        <v>12433</v>
      </c>
      <c r="W6" s="18">
        <v>6562</v>
      </c>
      <c r="X6" s="18">
        <v>5871</v>
      </c>
    </row>
    <row r="7" spans="2:24" s="1" customFormat="1" ht="24.75" customHeight="1">
      <c r="B7" s="14">
        <v>28</v>
      </c>
      <c r="C7" s="15" t="s">
        <v>15</v>
      </c>
      <c r="D7" s="16">
        <v>-1014</v>
      </c>
      <c r="E7" s="16">
        <v>-642</v>
      </c>
      <c r="F7" s="16">
        <v>-372</v>
      </c>
      <c r="G7" s="16" t="s">
        <v>37</v>
      </c>
      <c r="H7" s="16">
        <v>-138</v>
      </c>
      <c r="I7" s="16">
        <v>-35</v>
      </c>
      <c r="J7" s="16">
        <v>2242</v>
      </c>
      <c r="K7" s="17">
        <v>1161</v>
      </c>
      <c r="L7" s="16">
        <v>1081</v>
      </c>
      <c r="M7" s="16">
        <v>2415</v>
      </c>
      <c r="N7" s="18">
        <v>1299</v>
      </c>
      <c r="O7" s="18">
        <v>1116</v>
      </c>
      <c r="P7" s="16" t="s">
        <v>33</v>
      </c>
      <c r="Q7" s="16" t="s">
        <v>38</v>
      </c>
      <c r="R7" s="16" t="s">
        <v>22</v>
      </c>
      <c r="S7" s="16">
        <v>11671</v>
      </c>
      <c r="T7" s="18">
        <v>6103</v>
      </c>
      <c r="U7" s="18">
        <v>5568</v>
      </c>
      <c r="V7" s="16">
        <v>12512</v>
      </c>
      <c r="W7" s="18">
        <v>6607</v>
      </c>
      <c r="X7" s="18">
        <v>5905</v>
      </c>
    </row>
    <row r="8" spans="2:24" s="1" customFormat="1" ht="24.75" customHeight="1">
      <c r="B8" s="14">
        <v>29</v>
      </c>
      <c r="C8" s="15" t="s">
        <v>15</v>
      </c>
      <c r="D8" s="16">
        <v>-1393</v>
      </c>
      <c r="E8" s="16">
        <v>-661</v>
      </c>
      <c r="F8" s="16">
        <v>-732</v>
      </c>
      <c r="G8" s="16">
        <v>-422</v>
      </c>
      <c r="H8" s="16">
        <v>-211</v>
      </c>
      <c r="I8" s="16">
        <v>-211</v>
      </c>
      <c r="J8" s="16">
        <v>2060</v>
      </c>
      <c r="K8" s="17">
        <v>1134</v>
      </c>
      <c r="L8" s="16">
        <v>926</v>
      </c>
      <c r="M8" s="16">
        <v>2482</v>
      </c>
      <c r="N8" s="18">
        <v>1345</v>
      </c>
      <c r="O8" s="18">
        <v>1137</v>
      </c>
      <c r="P8" s="16">
        <v>-971</v>
      </c>
      <c r="Q8" s="16">
        <v>-450</v>
      </c>
      <c r="R8" s="16">
        <v>-521</v>
      </c>
      <c r="S8" s="16">
        <v>11332</v>
      </c>
      <c r="T8" s="18">
        <v>6012</v>
      </c>
      <c r="U8" s="18">
        <v>5320</v>
      </c>
      <c r="V8" s="16">
        <v>12303</v>
      </c>
      <c r="W8" s="18">
        <v>6462</v>
      </c>
      <c r="X8" s="18">
        <v>5841</v>
      </c>
    </row>
    <row r="9" spans="2:24" s="1" customFormat="1" ht="24.75" customHeight="1">
      <c r="B9" s="14">
        <v>30</v>
      </c>
      <c r="C9" s="15" t="s">
        <v>35</v>
      </c>
      <c r="D9" s="16">
        <v>-1435</v>
      </c>
      <c r="E9" s="16">
        <v>-671</v>
      </c>
      <c r="F9" s="16">
        <v>-764</v>
      </c>
      <c r="G9" s="16">
        <v>-623</v>
      </c>
      <c r="H9" s="16">
        <v>-323</v>
      </c>
      <c r="I9" s="16">
        <v>-300</v>
      </c>
      <c r="J9" s="16">
        <v>1926</v>
      </c>
      <c r="K9" s="17">
        <v>1005</v>
      </c>
      <c r="L9" s="16">
        <v>921</v>
      </c>
      <c r="M9" s="16">
        <v>2549</v>
      </c>
      <c r="N9" s="18">
        <v>1328</v>
      </c>
      <c r="O9" s="18">
        <v>1221</v>
      </c>
      <c r="P9" s="16">
        <v>-812</v>
      </c>
      <c r="Q9" s="16">
        <v>-348</v>
      </c>
      <c r="R9" s="16">
        <v>-464</v>
      </c>
      <c r="S9" s="16">
        <v>10983</v>
      </c>
      <c r="T9" s="18">
        <v>5854</v>
      </c>
      <c r="U9" s="18">
        <v>5129</v>
      </c>
      <c r="V9" s="16">
        <v>11795</v>
      </c>
      <c r="W9" s="18">
        <v>6202</v>
      </c>
      <c r="X9" s="18">
        <v>5593</v>
      </c>
    </row>
    <row r="10" spans="2:24" s="35" customFormat="1" ht="24.75" customHeight="1">
      <c r="B10" s="19" t="s">
        <v>47</v>
      </c>
      <c r="C10" s="8" t="s">
        <v>35</v>
      </c>
      <c r="D10" s="20">
        <v>-1352</v>
      </c>
      <c r="E10" s="20">
        <v>-660</v>
      </c>
      <c r="F10" s="20">
        <v>-692</v>
      </c>
      <c r="G10" s="16">
        <v>-685</v>
      </c>
      <c r="H10" s="20">
        <v>-430</v>
      </c>
      <c r="I10" s="20">
        <v>-255</v>
      </c>
      <c r="J10" s="20">
        <v>1887</v>
      </c>
      <c r="K10" s="20">
        <v>949</v>
      </c>
      <c r="L10" s="20">
        <v>938</v>
      </c>
      <c r="M10" s="20">
        <v>2572</v>
      </c>
      <c r="N10" s="20">
        <v>1379</v>
      </c>
      <c r="O10" s="20">
        <v>1193</v>
      </c>
      <c r="P10" s="16">
        <v>-667</v>
      </c>
      <c r="Q10" s="16">
        <v>-230</v>
      </c>
      <c r="R10" s="16">
        <v>-437</v>
      </c>
      <c r="S10" s="20">
        <v>11256</v>
      </c>
      <c r="T10" s="20">
        <v>6037</v>
      </c>
      <c r="U10" s="20">
        <v>5219</v>
      </c>
      <c r="V10" s="20">
        <v>11923</v>
      </c>
      <c r="W10" s="20">
        <v>6267</v>
      </c>
      <c r="X10" s="20">
        <v>5656</v>
      </c>
    </row>
    <row r="11" spans="2:24" s="1" customFormat="1" ht="24.75" customHeight="1">
      <c r="B11" s="21" t="s">
        <v>39</v>
      </c>
      <c r="C11" s="22"/>
      <c r="D11" s="20">
        <v>35</v>
      </c>
      <c r="E11" s="20">
        <v>0</v>
      </c>
      <c r="F11" s="20">
        <v>35</v>
      </c>
      <c r="G11" s="23">
        <v>-20</v>
      </c>
      <c r="H11" s="24">
        <v>-13</v>
      </c>
      <c r="I11" s="24">
        <v>-7</v>
      </c>
      <c r="J11" s="20">
        <v>470</v>
      </c>
      <c r="K11" s="16">
        <v>240</v>
      </c>
      <c r="L11" s="16">
        <v>230</v>
      </c>
      <c r="M11" s="20">
        <v>490</v>
      </c>
      <c r="N11" s="16">
        <v>253</v>
      </c>
      <c r="O11" s="16">
        <v>237</v>
      </c>
      <c r="P11" s="20">
        <v>55</v>
      </c>
      <c r="Q11" s="16">
        <v>13</v>
      </c>
      <c r="R11" s="20">
        <v>42</v>
      </c>
      <c r="S11" s="20">
        <v>2569</v>
      </c>
      <c r="T11" s="16">
        <v>1302</v>
      </c>
      <c r="U11" s="18">
        <v>1267</v>
      </c>
      <c r="V11" s="20">
        <v>2514</v>
      </c>
      <c r="W11" s="18">
        <v>1289</v>
      </c>
      <c r="X11" s="18">
        <v>1225</v>
      </c>
    </row>
    <row r="12" spans="2:24" s="1" customFormat="1" ht="24.75" customHeight="1">
      <c r="B12" s="21" t="s">
        <v>41</v>
      </c>
      <c r="C12" s="22"/>
      <c r="D12" s="20">
        <v>-176</v>
      </c>
      <c r="E12" s="20">
        <v>-87</v>
      </c>
      <c r="F12" s="20">
        <v>-89</v>
      </c>
      <c r="G12" s="23">
        <v>-96</v>
      </c>
      <c r="H12" s="24">
        <v>-61</v>
      </c>
      <c r="I12" s="24">
        <v>-35</v>
      </c>
      <c r="J12" s="20">
        <v>92</v>
      </c>
      <c r="K12" s="16">
        <v>41</v>
      </c>
      <c r="L12" s="16">
        <v>51</v>
      </c>
      <c r="M12" s="20">
        <v>188</v>
      </c>
      <c r="N12" s="16">
        <v>102</v>
      </c>
      <c r="O12" s="16">
        <v>86</v>
      </c>
      <c r="P12" s="20">
        <v>-80</v>
      </c>
      <c r="Q12" s="16">
        <v>-26</v>
      </c>
      <c r="R12" s="20">
        <v>-54</v>
      </c>
      <c r="S12" s="20">
        <v>438</v>
      </c>
      <c r="T12" s="16">
        <v>211</v>
      </c>
      <c r="U12" s="18">
        <v>227</v>
      </c>
      <c r="V12" s="20">
        <v>518</v>
      </c>
      <c r="W12" s="18">
        <v>237</v>
      </c>
      <c r="X12" s="18">
        <v>281</v>
      </c>
    </row>
    <row r="13" spans="2:24" s="1" customFormat="1" ht="24.75" customHeight="1">
      <c r="B13" s="21" t="s">
        <v>13</v>
      </c>
      <c r="C13" s="22"/>
      <c r="D13" s="20">
        <v>5</v>
      </c>
      <c r="E13" s="20">
        <v>-48</v>
      </c>
      <c r="F13" s="20">
        <v>53</v>
      </c>
      <c r="G13" s="24">
        <v>6</v>
      </c>
      <c r="H13" s="24">
        <v>-8</v>
      </c>
      <c r="I13" s="24">
        <v>14</v>
      </c>
      <c r="J13" s="20">
        <v>317</v>
      </c>
      <c r="K13" s="23">
        <v>163</v>
      </c>
      <c r="L13" s="16">
        <v>154</v>
      </c>
      <c r="M13" s="20">
        <v>311</v>
      </c>
      <c r="N13" s="16">
        <v>171</v>
      </c>
      <c r="O13" s="16">
        <v>140</v>
      </c>
      <c r="P13" s="20">
        <v>-1</v>
      </c>
      <c r="Q13" s="16">
        <v>-40</v>
      </c>
      <c r="R13" s="20">
        <v>39</v>
      </c>
      <c r="S13" s="20">
        <v>1649</v>
      </c>
      <c r="T13" s="16">
        <v>846</v>
      </c>
      <c r="U13" s="18">
        <v>803</v>
      </c>
      <c r="V13" s="20">
        <v>1650</v>
      </c>
      <c r="W13" s="18">
        <v>886</v>
      </c>
      <c r="X13" s="18">
        <v>764</v>
      </c>
    </row>
    <row r="14" spans="2:24" s="1" customFormat="1" ht="24.75" customHeight="1">
      <c r="B14" s="21" t="s">
        <v>10</v>
      </c>
      <c r="C14" s="22"/>
      <c r="D14" s="20">
        <v>-288</v>
      </c>
      <c r="E14" s="20">
        <v>-122</v>
      </c>
      <c r="F14" s="20">
        <v>-166</v>
      </c>
      <c r="G14" s="24">
        <v>-3</v>
      </c>
      <c r="H14" s="24">
        <v>-33</v>
      </c>
      <c r="I14" s="24">
        <v>30</v>
      </c>
      <c r="J14" s="20">
        <v>455</v>
      </c>
      <c r="K14" s="23">
        <v>220</v>
      </c>
      <c r="L14" s="23">
        <v>235</v>
      </c>
      <c r="M14" s="20">
        <v>458</v>
      </c>
      <c r="N14" s="23">
        <v>253</v>
      </c>
      <c r="O14" s="23">
        <v>205</v>
      </c>
      <c r="P14" s="20">
        <v>-285</v>
      </c>
      <c r="Q14" s="16">
        <v>-89</v>
      </c>
      <c r="R14" s="20">
        <v>-196</v>
      </c>
      <c r="S14" s="20">
        <v>2642</v>
      </c>
      <c r="T14" s="23">
        <v>1532</v>
      </c>
      <c r="U14" s="18">
        <v>1110</v>
      </c>
      <c r="V14" s="20">
        <v>2927</v>
      </c>
      <c r="W14" s="18">
        <v>1621</v>
      </c>
      <c r="X14" s="18">
        <v>1306</v>
      </c>
    </row>
    <row r="15" spans="2:24" s="1" customFormat="1" ht="24.75" customHeight="1">
      <c r="B15" s="21" t="s">
        <v>42</v>
      </c>
      <c r="C15" s="22"/>
      <c r="D15" s="20">
        <v>-153</v>
      </c>
      <c r="E15" s="20">
        <v>-65</v>
      </c>
      <c r="F15" s="20">
        <v>-88</v>
      </c>
      <c r="G15" s="24">
        <v>-54</v>
      </c>
      <c r="H15" s="24">
        <v>-30</v>
      </c>
      <c r="I15" s="24">
        <v>-24</v>
      </c>
      <c r="J15" s="20">
        <v>218</v>
      </c>
      <c r="K15" s="16">
        <v>115</v>
      </c>
      <c r="L15" s="23">
        <v>103</v>
      </c>
      <c r="M15" s="20">
        <v>272</v>
      </c>
      <c r="N15" s="23">
        <v>145</v>
      </c>
      <c r="O15" s="23">
        <v>127</v>
      </c>
      <c r="P15" s="20">
        <v>-99</v>
      </c>
      <c r="Q15" s="16">
        <v>-35</v>
      </c>
      <c r="R15" s="20">
        <v>-64</v>
      </c>
      <c r="S15" s="20">
        <v>1323</v>
      </c>
      <c r="T15" s="23">
        <v>709</v>
      </c>
      <c r="U15" s="18">
        <v>614</v>
      </c>
      <c r="V15" s="20">
        <v>1422</v>
      </c>
      <c r="W15" s="18">
        <v>744</v>
      </c>
      <c r="X15" s="18">
        <v>678</v>
      </c>
    </row>
    <row r="16" spans="2:24" s="1" customFormat="1" ht="24.75" customHeight="1">
      <c r="B16" s="21" t="s">
        <v>30</v>
      </c>
      <c r="C16" s="22"/>
      <c r="D16" s="20">
        <v>-70</v>
      </c>
      <c r="E16" s="20">
        <v>-19</v>
      </c>
      <c r="F16" s="20">
        <v>-51</v>
      </c>
      <c r="G16" s="24">
        <v>-25</v>
      </c>
      <c r="H16" s="24">
        <v>-19</v>
      </c>
      <c r="I16" s="24">
        <v>-6</v>
      </c>
      <c r="J16" s="20">
        <v>130</v>
      </c>
      <c r="K16" s="16">
        <v>67</v>
      </c>
      <c r="L16" s="16">
        <v>63</v>
      </c>
      <c r="M16" s="20">
        <v>155</v>
      </c>
      <c r="N16" s="16">
        <v>86</v>
      </c>
      <c r="O16" s="16">
        <v>69</v>
      </c>
      <c r="P16" s="20">
        <v>-45</v>
      </c>
      <c r="Q16" s="16">
        <v>0</v>
      </c>
      <c r="R16" s="20">
        <v>-45</v>
      </c>
      <c r="S16" s="20">
        <v>1018</v>
      </c>
      <c r="T16" s="16">
        <v>581</v>
      </c>
      <c r="U16" s="18">
        <v>437</v>
      </c>
      <c r="V16" s="20">
        <v>1063</v>
      </c>
      <c r="W16" s="18">
        <v>581</v>
      </c>
      <c r="X16" s="18">
        <v>482</v>
      </c>
    </row>
    <row r="17" spans="2:24" s="1" customFormat="1" ht="24.75" customHeight="1">
      <c r="B17" s="21" t="s">
        <v>5</v>
      </c>
      <c r="C17" s="22"/>
      <c r="D17" s="20">
        <v>-85</v>
      </c>
      <c r="E17" s="20">
        <v>-51</v>
      </c>
      <c r="F17" s="20">
        <v>-34</v>
      </c>
      <c r="G17" s="24">
        <v>-39</v>
      </c>
      <c r="H17" s="24">
        <v>-21</v>
      </c>
      <c r="I17" s="24">
        <v>-18</v>
      </c>
      <c r="J17" s="20">
        <v>16</v>
      </c>
      <c r="K17" s="16">
        <v>9</v>
      </c>
      <c r="L17" s="16">
        <v>7</v>
      </c>
      <c r="M17" s="20">
        <v>55</v>
      </c>
      <c r="N17" s="16">
        <v>30</v>
      </c>
      <c r="O17" s="16">
        <v>25</v>
      </c>
      <c r="P17" s="20">
        <v>-46</v>
      </c>
      <c r="Q17" s="16">
        <v>-30</v>
      </c>
      <c r="R17" s="20">
        <v>-16</v>
      </c>
      <c r="S17" s="20">
        <v>175</v>
      </c>
      <c r="T17" s="16">
        <v>103</v>
      </c>
      <c r="U17" s="18">
        <v>72</v>
      </c>
      <c r="V17" s="20">
        <v>221</v>
      </c>
      <c r="W17" s="18">
        <v>133</v>
      </c>
      <c r="X17" s="18">
        <v>88</v>
      </c>
    </row>
    <row r="18" spans="2:24" s="1" customFormat="1" ht="24.75" customHeight="1">
      <c r="B18" s="21" t="s">
        <v>43</v>
      </c>
      <c r="C18" s="22"/>
      <c r="D18" s="20">
        <v>-99</v>
      </c>
      <c r="E18" s="20">
        <v>-43</v>
      </c>
      <c r="F18" s="20">
        <v>-56</v>
      </c>
      <c r="G18" s="24">
        <v>-57</v>
      </c>
      <c r="H18" s="24">
        <v>-31</v>
      </c>
      <c r="I18" s="24">
        <v>-26</v>
      </c>
      <c r="J18" s="20">
        <v>5</v>
      </c>
      <c r="K18" s="16">
        <v>2</v>
      </c>
      <c r="L18" s="16">
        <v>3</v>
      </c>
      <c r="M18" s="20">
        <v>62</v>
      </c>
      <c r="N18" s="16">
        <v>33</v>
      </c>
      <c r="O18" s="16">
        <v>29</v>
      </c>
      <c r="P18" s="20">
        <v>-42</v>
      </c>
      <c r="Q18" s="16">
        <v>-12</v>
      </c>
      <c r="R18" s="20">
        <v>-30</v>
      </c>
      <c r="S18" s="20">
        <v>83</v>
      </c>
      <c r="T18" s="16">
        <v>38</v>
      </c>
      <c r="U18" s="18">
        <v>45</v>
      </c>
      <c r="V18" s="20">
        <v>125</v>
      </c>
      <c r="W18" s="18">
        <v>50</v>
      </c>
      <c r="X18" s="18">
        <v>75</v>
      </c>
    </row>
    <row r="19" spans="2:24" s="1" customFormat="1" ht="24.75" customHeight="1">
      <c r="B19" s="21" t="s">
        <v>24</v>
      </c>
      <c r="C19" s="22"/>
      <c r="D19" s="20">
        <v>-63</v>
      </c>
      <c r="E19" s="20">
        <v>-35</v>
      </c>
      <c r="F19" s="20">
        <v>-28</v>
      </c>
      <c r="G19" s="24">
        <v>-47</v>
      </c>
      <c r="H19" s="24">
        <v>-32</v>
      </c>
      <c r="I19" s="24">
        <v>-15</v>
      </c>
      <c r="J19" s="20">
        <v>16</v>
      </c>
      <c r="K19" s="16">
        <v>8</v>
      </c>
      <c r="L19" s="16">
        <v>8</v>
      </c>
      <c r="M19" s="20">
        <v>63</v>
      </c>
      <c r="N19" s="23">
        <v>40</v>
      </c>
      <c r="O19" s="16">
        <v>23</v>
      </c>
      <c r="P19" s="20">
        <v>-16</v>
      </c>
      <c r="Q19" s="16">
        <v>-3</v>
      </c>
      <c r="R19" s="20">
        <v>-13</v>
      </c>
      <c r="S19" s="20">
        <v>112</v>
      </c>
      <c r="T19" s="16">
        <v>55</v>
      </c>
      <c r="U19" s="18">
        <v>57</v>
      </c>
      <c r="V19" s="20">
        <v>128</v>
      </c>
      <c r="W19" s="18">
        <v>58</v>
      </c>
      <c r="X19" s="18">
        <v>70</v>
      </c>
    </row>
    <row r="20" spans="2:24" s="1" customFormat="1" ht="24.75" customHeight="1">
      <c r="B20" s="21" t="s">
        <v>44</v>
      </c>
      <c r="C20" s="22"/>
      <c r="D20" s="20">
        <v>-116</v>
      </c>
      <c r="E20" s="20">
        <v>-35</v>
      </c>
      <c r="F20" s="20">
        <v>-81</v>
      </c>
      <c r="G20" s="24">
        <v>-79</v>
      </c>
      <c r="H20" s="24">
        <v>-43</v>
      </c>
      <c r="I20" s="24">
        <v>-36</v>
      </c>
      <c r="J20" s="20">
        <v>71</v>
      </c>
      <c r="K20" s="16">
        <v>34</v>
      </c>
      <c r="L20" s="16">
        <v>37</v>
      </c>
      <c r="M20" s="20">
        <v>150</v>
      </c>
      <c r="N20" s="16">
        <v>77</v>
      </c>
      <c r="O20" s="16">
        <v>73</v>
      </c>
      <c r="P20" s="20">
        <v>-37</v>
      </c>
      <c r="Q20" s="16">
        <v>8</v>
      </c>
      <c r="R20" s="20">
        <v>-45</v>
      </c>
      <c r="S20" s="20">
        <v>470</v>
      </c>
      <c r="T20" s="16">
        <v>249</v>
      </c>
      <c r="U20" s="18">
        <v>221</v>
      </c>
      <c r="V20" s="20">
        <v>507</v>
      </c>
      <c r="W20" s="18">
        <v>241</v>
      </c>
      <c r="X20" s="18">
        <v>266</v>
      </c>
    </row>
    <row r="21" spans="2:24" s="1" customFormat="1" ht="24.75" customHeight="1">
      <c r="B21" s="21" t="s">
        <v>25</v>
      </c>
      <c r="C21" s="22"/>
      <c r="D21" s="20">
        <v>-76</v>
      </c>
      <c r="E21" s="20">
        <v>-45</v>
      </c>
      <c r="F21" s="20">
        <v>-31</v>
      </c>
      <c r="G21" s="24">
        <v>-75</v>
      </c>
      <c r="H21" s="24">
        <v>-43</v>
      </c>
      <c r="I21" s="24">
        <v>-32</v>
      </c>
      <c r="J21" s="20">
        <v>34</v>
      </c>
      <c r="K21" s="16">
        <v>21</v>
      </c>
      <c r="L21" s="16">
        <v>13</v>
      </c>
      <c r="M21" s="20">
        <v>109</v>
      </c>
      <c r="N21" s="23">
        <v>64</v>
      </c>
      <c r="O21" s="16">
        <v>45</v>
      </c>
      <c r="P21" s="20">
        <v>-1</v>
      </c>
      <c r="Q21" s="16">
        <v>-2</v>
      </c>
      <c r="R21" s="20">
        <v>1</v>
      </c>
      <c r="S21" s="20">
        <v>288</v>
      </c>
      <c r="T21" s="16">
        <v>145</v>
      </c>
      <c r="U21" s="18">
        <v>143</v>
      </c>
      <c r="V21" s="20">
        <v>289</v>
      </c>
      <c r="W21" s="18">
        <v>147</v>
      </c>
      <c r="X21" s="18">
        <v>142</v>
      </c>
    </row>
    <row r="22" spans="2:24" s="1" customFormat="1" ht="24.75" customHeight="1">
      <c r="B22" s="21" t="s">
        <v>20</v>
      </c>
      <c r="C22" s="22"/>
      <c r="D22" s="20">
        <v>-48</v>
      </c>
      <c r="E22" s="20">
        <v>-25</v>
      </c>
      <c r="F22" s="20">
        <v>-23</v>
      </c>
      <c r="G22" s="24">
        <v>-37</v>
      </c>
      <c r="H22" s="24">
        <v>-21</v>
      </c>
      <c r="I22" s="24">
        <v>-16</v>
      </c>
      <c r="J22" s="20">
        <v>35</v>
      </c>
      <c r="K22" s="23">
        <v>18</v>
      </c>
      <c r="L22" s="20">
        <v>17</v>
      </c>
      <c r="M22" s="20">
        <v>72</v>
      </c>
      <c r="N22" s="16">
        <v>39</v>
      </c>
      <c r="O22" s="16">
        <v>33</v>
      </c>
      <c r="P22" s="20">
        <v>-11</v>
      </c>
      <c r="Q22" s="16">
        <v>-4</v>
      </c>
      <c r="R22" s="20">
        <v>-7</v>
      </c>
      <c r="S22" s="20">
        <v>224</v>
      </c>
      <c r="T22" s="16">
        <v>110</v>
      </c>
      <c r="U22" s="18">
        <v>114</v>
      </c>
      <c r="V22" s="20">
        <v>235</v>
      </c>
      <c r="W22" s="18">
        <v>114</v>
      </c>
      <c r="X22" s="18">
        <v>121</v>
      </c>
    </row>
    <row r="23" spans="2:24" s="1" customFormat="1" ht="24.75" customHeight="1">
      <c r="B23" s="21" t="s">
        <v>45</v>
      </c>
      <c r="C23" s="22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</row>
    <row r="24" spans="1:24" s="1" customFormat="1" ht="24.75" customHeight="1">
      <c r="A24" s="26"/>
      <c r="B24" s="27" t="s">
        <v>46</v>
      </c>
      <c r="C24" s="28"/>
      <c r="D24" s="29">
        <v>-218</v>
      </c>
      <c r="E24" s="30">
        <v>-85</v>
      </c>
      <c r="F24" s="30">
        <v>-133</v>
      </c>
      <c r="G24" s="30">
        <v>-159</v>
      </c>
      <c r="H24" s="30">
        <v>-75</v>
      </c>
      <c r="I24" s="30">
        <v>-84</v>
      </c>
      <c r="J24" s="30">
        <v>28</v>
      </c>
      <c r="K24" s="31">
        <v>11</v>
      </c>
      <c r="L24" s="32">
        <v>17</v>
      </c>
      <c r="M24" s="30">
        <v>187</v>
      </c>
      <c r="N24" s="32">
        <v>86</v>
      </c>
      <c r="O24" s="32">
        <v>101</v>
      </c>
      <c r="P24" s="30">
        <v>-59</v>
      </c>
      <c r="Q24" s="32">
        <v>-10</v>
      </c>
      <c r="R24" s="30">
        <v>-49</v>
      </c>
      <c r="S24" s="30">
        <v>265</v>
      </c>
      <c r="T24" s="32">
        <v>156</v>
      </c>
      <c r="U24" s="33">
        <v>109</v>
      </c>
      <c r="V24" s="30">
        <v>324</v>
      </c>
      <c r="W24" s="33">
        <v>166</v>
      </c>
      <c r="X24" s="33">
        <v>158</v>
      </c>
    </row>
    <row r="25" spans="3:17" s="1" customFormat="1" ht="18" customHeight="1">
      <c r="C25" s="1" t="s">
        <v>40</v>
      </c>
      <c r="Q25" s="16"/>
    </row>
    <row r="26" spans="3:17" s="1" customFormat="1" ht="18" customHeight="1">
      <c r="C26" s="1" t="s">
        <v>4</v>
      </c>
      <c r="Q26" s="16"/>
    </row>
    <row r="27" s="1" customFormat="1" ht="24.75" customHeight="1"/>
    <row r="28" s="1" customFormat="1" ht="24.75" customHeight="1">
      <c r="B28" s="34"/>
    </row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</sheetData>
  <sheetProtection/>
  <mergeCells count="11">
    <mergeCell ref="B3:C3"/>
    <mergeCell ref="D3:F4"/>
    <mergeCell ref="G3:M3"/>
    <mergeCell ref="P3:X3"/>
    <mergeCell ref="G4:I4"/>
    <mergeCell ref="J4:L4"/>
    <mergeCell ref="N4:O4"/>
    <mergeCell ref="P4:R4"/>
    <mergeCell ref="S4:U4"/>
    <mergeCell ref="V4:X4"/>
    <mergeCell ref="B5:C5"/>
  </mergeCells>
  <conditionalFormatting sqref="E6:X2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2019-01-28T06:16:17Z</cp:lastPrinted>
  <dcterms:created xsi:type="dcterms:W3CDTF">1998-11-16T07:41:07Z</dcterms:created>
  <dcterms:modified xsi:type="dcterms:W3CDTF">2021-02-02T00:23:16Z</dcterms:modified>
  <cp:category/>
  <cp:version/>
  <cp:contentType/>
  <cp:contentStatus/>
</cp:coreProperties>
</file>